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22\Проект Решения о бюджете на 2022-2023\"/>
    </mc:Choice>
  </mc:AlternateContent>
  <bookViews>
    <workbookView xWindow="636" yWindow="552" windowWidth="27492" windowHeight="11448"/>
  </bookViews>
  <sheets>
    <sheet name="Все года" sheetId="1" r:id="rId1"/>
  </sheets>
  <definedNames>
    <definedName name="_xlnm.Print_Titles" localSheetId="0">'Все года'!$12:$12</definedName>
  </definedNames>
  <calcPr calcId="162913"/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<sst xmlns="http://schemas.openxmlformats.org/spreadsheetml/2006/main" count="364" uniqueCount="155">
  <si>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</si>
  <si>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</si>
  <si>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</si>
  <si>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</si>
  <si>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</si>
  <si>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</si>
  <si>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</si>
  <si>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</si>
  <si>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</si>
  <si>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</si>
  <si>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</si>
  <si>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</si>
  <si>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</si>
  <si>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</si>
  <si>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</si>
  <si>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</si>
  <si>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</si>
  <si>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</si>
  <si>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</si>
  <si>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</si>
  <si>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</si>
  <si>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</si>
  <si>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</si>
  <si>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</si>
  <si>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</si>
  <si>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</si>
  <si>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</si>
  <si>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</si>
  <si>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</si>
  <si>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</si>
  <si>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</si>
  <si>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</si>
  <si>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</si>
  <si>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</si>
  <si>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</si>
  <si>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</si>
  <si>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</si>
  <si>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</si>
  <si>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</si>
  <si>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</si>
  <si>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</si>
  <si>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</si>
  <si>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</si>
  <si>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</si>
  <si>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</si>
  <si>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</si>
  <si>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</si>
  <si>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</si>
  <si>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</si>
  <si>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</si>
  <si>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</si>
  <si>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</si>
  <si>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</si>
  <si>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</si>
  <si>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</si>
  <si>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</si>
  <si>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</si>
  <si>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</si>
  <si>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</si>
  <si>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</si>
  <si>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</si>
  <si>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</si>
  <si>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</si>
  <si>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</si>
  <si>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</si>
  <si>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</si>
  <si>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</si>
  <si>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</si>
  <si>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</si>
  <si>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</si>
  <si>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</si>
  <si>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</si>
  <si>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</si>
  <si>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</si>
  <si>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</si>
  <si>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</si>
  <si>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</si>
  <si>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</si>
  <si>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</si>
  <si>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</si>
  <si>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</si>
  <si>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</si>
  <si>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</si>
  <si>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</si>
  <si>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</si>
  <si>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</si>
  <si>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</si>
  <si>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</si>
  <si>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</si>
  <si>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</si>
  <si>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</si>
  <si>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</si>
  <si>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</si>
  <si>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</si>
  <si>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</si>
  <si>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</si>
  <si>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</si>
  <si>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</si>
  <si>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</si>
  <si>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</si>
  <si>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</si>
  <si>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</si>
  <si>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</si>
  <si>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</si>
  <si>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</si>
  <si>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</si>
  <si>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</si>
  <si>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</si>
  <si>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</si>
  <si>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</si>
  <si>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</si>
  <si>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</si>
  <si>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</si>
  <si>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</si>
  <si>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</si>
  <si>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</si>
  <si>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</si>
  <si>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</si>
  <si>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</si>
  <si>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</si>
  <si>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</si>
  <si>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</si>
  <si>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</si>
  <si>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</si>
  <si>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</si>
  <si>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</si>
  <si>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</si>
  <si>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</si>
  <si>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</si>
  <si>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</si>
  <si>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</si>
  <si>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</si>
  <si>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</si>
  <si>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</si>
  <si>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</si>
  <si>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Приложение 7 к проекту решения Собрания 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</si>
  <si>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</si>
  <si>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</si>
  <si>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</si>
  <si>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</si>
  <si>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</si>
  <si>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</si>
  <si>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</si>
  <si>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</si>
  <si>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</si>
  <si>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</si>
  <si>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</si>
  <si>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период 2023 и 2024 годов"</t>
  </si>
  <si>
    <t xml:space="preserve">Тарасовского района на 2022 год и на плановый 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</si>
  <si>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</si>
  <si>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</si>
  <si>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</si>
  <si>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06.1.00.S9990</t>
  </si>
  <si>
    <t>Расходы в целях софинансирования средств, выделенных из областного бюджета(Субсидии бюджетным учреждениям на иные цели)(Безвозмездные перечисления государственным (муниципальным) бюджетным и автономным учреждениям)</t>
  </si>
  <si>
    <t>Председатель Собрания депутатов -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</si>
</sst>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0"/>
  <sheetViews>
    <sheetView showGridLines="0" tabSelected="1" topLeftCell="A77" workbookViewId="0">
      <selection activeCell="E90" sqref="E90"/>
    </sheetView>
  </sheetViews>
  <sheetFormatPr defaultRowHeight="10.199999999999999" customHeight="1" x14ac:dyDescent="0.3"/>
  <cols>
    <col min="1" max="1" width="67.5546875" customWidth="1"/>
    <col min="2" max="2" width="7.5546875" customWidth="1"/>
    <col min="3" max="3" width="7.109375" customWidth="1"/>
    <col min="4" max="4" width="6.88671875" customWidth="1"/>
    <col min="5" max="5" width="15.33203125" customWidth="1"/>
    <col min="6" max="19" width="8" hidden="1"/>
    <col min="20" max="20" width="7.6640625" customWidth="1"/>
    <col min="21" max="26" width="8" hidden="1"/>
    <col min="27" max="27" width="12.44140625" customWidth="1"/>
    <col min="28" max="41" width="8" hidden="1"/>
    <col min="42" max="42" width="14.44140625" customWidth="1"/>
    <col min="43" max="46" width="8" hidden="1"/>
    <col min="47" max="47" width="13.6640625" customWidth="1"/>
    <col min="48" max="52" width="8" hidden="1" customWidth="1"/>
  </cols>
  <sheetData>
    <row r="1" spans="1:52" ht="13.95" customHeight="1" x14ac:dyDescent="0.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135</v>
      </c>
      <c r="AV1" s="21"/>
      <c r="AW1" s="21"/>
      <c r="AX1" s="21"/>
      <c r="AY1" s="21"/>
      <c r="AZ1" s="21"/>
    </row>
    <row r="2" spans="1:52" ht="13.95" customHeigh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0.6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3.9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128</v>
      </c>
      <c r="AV4" s="22"/>
      <c r="AW4" s="22"/>
      <c r="AX4" s="22"/>
      <c r="AY4" s="22"/>
      <c r="AZ4" s="22"/>
    </row>
    <row r="5" spans="1:52" ht="13.9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148</v>
      </c>
      <c r="AV5" s="22"/>
      <c r="AW5" s="22"/>
      <c r="AX5" s="22"/>
      <c r="AY5" s="22"/>
      <c r="AZ5" s="22"/>
    </row>
    <row r="6" spans="1:52" ht="15.6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147</v>
      </c>
      <c r="AV6" s="22"/>
      <c r="AW6" s="22"/>
      <c r="AX6" s="22"/>
      <c r="AY6" s="22"/>
      <c r="AZ6" s="22"/>
    </row>
    <row r="7" spans="1:52" ht="46.5" customHeight="1" x14ac:dyDescent="0.3">
      <c r="A7" s="62" t="s">
        <v>149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</row>
    <row r="8" spans="1:52" ht="14.4" hidden="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8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4.4" x14ac:dyDescent="0.3">
      <c r="A10" s="60" t="s">
        <v>6</v>
      </c>
      <c r="B10" s="61" t="s">
        <v>7</v>
      </c>
      <c r="C10" s="61" t="s">
        <v>8</v>
      </c>
      <c r="D10" s="61" t="s">
        <v>9</v>
      </c>
      <c r="E10" s="61" t="s">
        <v>10</v>
      </c>
      <c r="F10" s="61" t="s">
        <v>10</v>
      </c>
      <c r="G10" s="61" t="s">
        <v>10</v>
      </c>
      <c r="H10" s="61" t="s">
        <v>10</v>
      </c>
      <c r="I10" s="61" t="s">
        <v>10</v>
      </c>
      <c r="J10" s="61" t="s">
        <v>10</v>
      </c>
      <c r="K10" s="61" t="s">
        <v>10</v>
      </c>
      <c r="L10" s="61" t="s">
        <v>10</v>
      </c>
      <c r="M10" s="61" t="s">
        <v>10</v>
      </c>
      <c r="N10" s="61" t="s">
        <v>10</v>
      </c>
      <c r="O10" s="61" t="s">
        <v>10</v>
      </c>
      <c r="P10" s="61" t="s">
        <v>10</v>
      </c>
      <c r="Q10" s="61" t="s">
        <v>10</v>
      </c>
      <c r="R10" s="61" t="s">
        <v>10</v>
      </c>
      <c r="S10" s="61" t="s">
        <v>10</v>
      </c>
      <c r="T10" s="61" t="s">
        <v>11</v>
      </c>
      <c r="U10" s="61" t="s">
        <v>12</v>
      </c>
      <c r="V10" s="61" t="s">
        <v>13</v>
      </c>
      <c r="W10" s="61" t="s">
        <v>14</v>
      </c>
      <c r="X10" s="61" t="s">
        <v>15</v>
      </c>
      <c r="Y10" s="61" t="s">
        <v>16</v>
      </c>
      <c r="Z10" s="60" t="s">
        <v>6</v>
      </c>
      <c r="AA10" s="60" t="s">
        <v>130</v>
      </c>
      <c r="AB10" s="60" t="s">
        <v>2</v>
      </c>
      <c r="AC10" s="60" t="s">
        <v>3</v>
      </c>
      <c r="AD10" s="60" t="s">
        <v>4</v>
      </c>
      <c r="AE10" s="60" t="s">
        <v>5</v>
      </c>
      <c r="AF10" s="60" t="s">
        <v>1</v>
      </c>
      <c r="AG10" s="60" t="s">
        <v>2</v>
      </c>
      <c r="AH10" s="60" t="s">
        <v>3</v>
      </c>
      <c r="AI10" s="60" t="s">
        <v>4</v>
      </c>
      <c r="AJ10" s="60" t="s">
        <v>5</v>
      </c>
      <c r="AK10" s="60" t="s">
        <v>1</v>
      </c>
      <c r="AL10" s="60" t="s">
        <v>2</v>
      </c>
      <c r="AM10" s="60" t="s">
        <v>3</v>
      </c>
      <c r="AN10" s="60" t="s">
        <v>4</v>
      </c>
      <c r="AO10" s="60" t="s">
        <v>5</v>
      </c>
      <c r="AP10" s="60" t="s">
        <v>136</v>
      </c>
      <c r="AQ10" s="60" t="s">
        <v>17</v>
      </c>
      <c r="AR10" s="60" t="s">
        <v>18</v>
      </c>
      <c r="AS10" s="60" t="s">
        <v>19</v>
      </c>
      <c r="AT10" s="60" t="s">
        <v>20</v>
      </c>
      <c r="AU10" s="60" t="s">
        <v>150</v>
      </c>
      <c r="AV10" s="60" t="s">
        <v>21</v>
      </c>
      <c r="AW10" s="60" t="s">
        <v>22</v>
      </c>
      <c r="AX10" s="60" t="s">
        <v>23</v>
      </c>
      <c r="AY10" s="60" t="s">
        <v>24</v>
      </c>
      <c r="AZ10" s="60" t="s">
        <v>6</v>
      </c>
    </row>
    <row r="11" spans="1:52" ht="14.4" x14ac:dyDescent="0.3">
      <c r="A11" s="60"/>
      <c r="B11" s="61" t="s">
        <v>7</v>
      </c>
      <c r="C11" s="61" t="s">
        <v>8</v>
      </c>
      <c r="D11" s="61" t="s">
        <v>9</v>
      </c>
      <c r="E11" s="61" t="s">
        <v>10</v>
      </c>
      <c r="F11" s="61" t="s">
        <v>10</v>
      </c>
      <c r="G11" s="61" t="s">
        <v>10</v>
      </c>
      <c r="H11" s="61" t="s">
        <v>10</v>
      </c>
      <c r="I11" s="61" t="s">
        <v>10</v>
      </c>
      <c r="J11" s="61" t="s">
        <v>10</v>
      </c>
      <c r="K11" s="61" t="s">
        <v>10</v>
      </c>
      <c r="L11" s="61" t="s">
        <v>10</v>
      </c>
      <c r="M11" s="61" t="s">
        <v>10</v>
      </c>
      <c r="N11" s="61" t="s">
        <v>10</v>
      </c>
      <c r="O11" s="61" t="s">
        <v>10</v>
      </c>
      <c r="P11" s="61" t="s">
        <v>10</v>
      </c>
      <c r="Q11" s="61" t="s">
        <v>10</v>
      </c>
      <c r="R11" s="61" t="s">
        <v>10</v>
      </c>
      <c r="S11" s="61" t="s">
        <v>10</v>
      </c>
      <c r="T11" s="61" t="s">
        <v>11</v>
      </c>
      <c r="U11" s="61" t="s">
        <v>12</v>
      </c>
      <c r="V11" s="61" t="s">
        <v>13</v>
      </c>
      <c r="W11" s="61" t="s">
        <v>14</v>
      </c>
      <c r="X11" s="61" t="s">
        <v>15</v>
      </c>
      <c r="Y11" s="61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 t="s">
        <v>1</v>
      </c>
      <c r="AQ11" s="60" t="s">
        <v>2</v>
      </c>
      <c r="AR11" s="60" t="s">
        <v>3</v>
      </c>
      <c r="AS11" s="60" t="s">
        <v>4</v>
      </c>
      <c r="AT11" s="60" t="s">
        <v>5</v>
      </c>
      <c r="AU11" s="60" t="s">
        <v>1</v>
      </c>
      <c r="AV11" s="60" t="s">
        <v>2</v>
      </c>
      <c r="AW11" s="60" t="s">
        <v>3</v>
      </c>
      <c r="AX11" s="60" t="s">
        <v>4</v>
      </c>
      <c r="AY11" s="60" t="s">
        <v>5</v>
      </c>
      <c r="AZ11" s="60"/>
    </row>
    <row r="12" spans="1:52" ht="14.4" hidden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649999999999999" customHeight="1" x14ac:dyDescent="0.3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13132.8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10276.200000000001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9558.0999999999985</v>
      </c>
      <c r="AV13" s="32"/>
      <c r="AW13" s="32"/>
      <c r="AX13" s="32"/>
      <c r="AY13" s="32"/>
      <c r="AZ13" s="29" t="s">
        <v>25</v>
      </c>
    </row>
    <row r="14" spans="1:52" ht="31.2" customHeight="1" x14ac:dyDescent="0.3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SUM(AA18:AA81)</f>
        <v>13132.8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SUM(AP18:AP81)</f>
        <v>10276.200000000001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9558.0999999999985</v>
      </c>
      <c r="AV14" s="32"/>
      <c r="AW14" s="32"/>
      <c r="AX14" s="32"/>
      <c r="AY14" s="32"/>
      <c r="AZ14" s="33" t="s">
        <v>26</v>
      </c>
    </row>
    <row r="15" spans="1:52" ht="1.2" hidden="1" customHeight="1" x14ac:dyDescent="0.3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9999999999999" hidden="1" customHeight="1" x14ac:dyDescent="0.3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2" hidden="1" customHeight="1" x14ac:dyDescent="0.3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3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4370.8</v>
      </c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4">
        <v>4456.2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4810.3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3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4"/>
      <c r="AQ19" s="52"/>
      <c r="AR19" s="52"/>
      <c r="AS19" s="52"/>
      <c r="AT19" s="52"/>
      <c r="AU19" s="54"/>
      <c r="AV19" s="36"/>
      <c r="AW19" s="36"/>
      <c r="AX19" s="36"/>
      <c r="AY19" s="36"/>
      <c r="AZ19" s="34" t="s">
        <v>36</v>
      </c>
    </row>
    <row r="20" spans="1:52" ht="77.400000000000006" customHeight="1" x14ac:dyDescent="0.3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243.7</v>
      </c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4">
        <v>248.3</v>
      </c>
      <c r="AQ20" s="54"/>
      <c r="AR20" s="54"/>
      <c r="AS20" s="54"/>
      <c r="AT20" s="54"/>
      <c r="AU20" s="54">
        <v>253</v>
      </c>
      <c r="AV20" s="36"/>
      <c r="AW20" s="36"/>
      <c r="AX20" s="36"/>
      <c r="AY20" s="36"/>
      <c r="AZ20" s="34" t="s">
        <v>38</v>
      </c>
    </row>
    <row r="21" spans="1:52" ht="81" customHeight="1" x14ac:dyDescent="0.3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613.29999999999995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709.3</v>
      </c>
      <c r="AQ21" s="54"/>
      <c r="AR21" s="54"/>
      <c r="AS21" s="54"/>
      <c r="AT21" s="54"/>
      <c r="AU21" s="54">
        <v>711.7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3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3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3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3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2" hidden="1" customHeight="1" x14ac:dyDescent="0.3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3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00000000000006" customHeight="1" x14ac:dyDescent="0.3">
      <c r="A28" s="37" t="s">
        <v>138</v>
      </c>
      <c r="B28" s="18" t="s">
        <v>27</v>
      </c>
      <c r="C28" s="18" t="s">
        <v>29</v>
      </c>
      <c r="D28" s="18" t="s">
        <v>137</v>
      </c>
      <c r="E28" s="18" t="s">
        <v>139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5" customHeight="1" x14ac:dyDescent="0.3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2" hidden="1" customHeight="1" x14ac:dyDescent="0.3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3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5" hidden="1" customHeight="1" x14ac:dyDescent="0.3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2" customHeight="1" x14ac:dyDescent="0.3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" hidden="1" customHeight="1" x14ac:dyDescent="0.3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2" customHeight="1" x14ac:dyDescent="0.3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3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3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50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64.2" customHeight="1" x14ac:dyDescent="0.3">
      <c r="A38" s="34" t="s">
        <v>145</v>
      </c>
      <c r="B38" s="18" t="s">
        <v>27</v>
      </c>
      <c r="C38" s="18" t="s">
        <v>29</v>
      </c>
      <c r="D38" s="18" t="s">
        <v>51</v>
      </c>
      <c r="E38" s="18" t="s">
        <v>146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49</v>
      </c>
      <c r="U38" s="18"/>
      <c r="V38" s="35"/>
      <c r="W38" s="35"/>
      <c r="X38" s="35"/>
      <c r="Y38" s="35"/>
      <c r="Z38" s="34"/>
      <c r="AA38" s="54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250.6</v>
      </c>
      <c r="AQ38" s="54"/>
      <c r="AR38" s="54"/>
      <c r="AS38" s="54"/>
      <c r="AT38" s="54"/>
      <c r="AU38" s="54">
        <v>477.9</v>
      </c>
      <c r="AV38" s="36"/>
      <c r="AW38" s="36"/>
      <c r="AX38" s="36"/>
      <c r="AY38" s="36"/>
      <c r="AZ38" s="34" t="s">
        <v>46</v>
      </c>
    </row>
    <row r="39" spans="1:52" ht="80.400000000000006" customHeight="1" x14ac:dyDescent="0.3">
      <c r="A39" s="34" t="s">
        <v>68</v>
      </c>
      <c r="B39" s="18" t="s">
        <v>27</v>
      </c>
      <c r="C39" s="18" t="s">
        <v>29</v>
      </c>
      <c r="D39" s="18" t="s">
        <v>51</v>
      </c>
      <c r="E39" s="18" t="s">
        <v>47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64</v>
      </c>
      <c r="U39" s="18"/>
      <c r="V39" s="35"/>
      <c r="W39" s="35"/>
      <c r="X39" s="35"/>
      <c r="Y39" s="35"/>
      <c r="Z39" s="34" t="s">
        <v>68</v>
      </c>
      <c r="AA39" s="54">
        <v>280.7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0</v>
      </c>
      <c r="AQ39" s="54"/>
      <c r="AR39" s="54"/>
      <c r="AS39" s="54"/>
      <c r="AT39" s="54"/>
      <c r="AU39" s="54">
        <v>0</v>
      </c>
      <c r="AV39" s="36"/>
      <c r="AW39" s="36"/>
      <c r="AX39" s="36"/>
      <c r="AY39" s="36"/>
      <c r="AZ39" s="34" t="s">
        <v>68</v>
      </c>
    </row>
    <row r="40" spans="1:52" ht="1.8" hidden="1" customHeight="1" x14ac:dyDescent="0.3">
      <c r="A40" s="33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1"/>
      <c r="W40" s="31"/>
      <c r="X40" s="31"/>
      <c r="Y40" s="31"/>
      <c r="Z40" s="33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32"/>
      <c r="AW40" s="32"/>
      <c r="AX40" s="32"/>
      <c r="AY40" s="32"/>
      <c r="AZ40" s="33" t="s">
        <v>69</v>
      </c>
    </row>
    <row r="41" spans="1:52" ht="52.2" hidden="1" customHeight="1" x14ac:dyDescent="0.3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71</v>
      </c>
    </row>
    <row r="42" spans="1:52" ht="105.6" hidden="1" customHeight="1" x14ac:dyDescent="0.3">
      <c r="A42" s="45" t="s">
        <v>143</v>
      </c>
      <c r="B42" s="18" t="s">
        <v>27</v>
      </c>
      <c r="C42" s="18" t="s">
        <v>29</v>
      </c>
      <c r="D42" s="18" t="s">
        <v>51</v>
      </c>
      <c r="E42" s="18" t="s">
        <v>144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18" t="s">
        <v>40</v>
      </c>
      <c r="T42" s="18" t="s">
        <v>40</v>
      </c>
      <c r="U42" s="47">
        <v>90.9</v>
      </c>
      <c r="V42" s="35"/>
      <c r="W42" s="35"/>
      <c r="X42" s="35"/>
      <c r="Y42" s="35"/>
      <c r="Z42" s="37"/>
      <c r="AA42" s="55">
        <v>0</v>
      </c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>
        <v>0</v>
      </c>
      <c r="AQ42" s="55"/>
      <c r="AR42" s="55"/>
      <c r="AS42" s="55"/>
      <c r="AT42" s="55"/>
      <c r="AU42" s="55">
        <v>0</v>
      </c>
      <c r="AV42" s="36"/>
      <c r="AW42" s="36"/>
      <c r="AX42" s="36"/>
      <c r="AY42" s="36"/>
      <c r="AZ42" s="37" t="s">
        <v>73</v>
      </c>
    </row>
    <row r="43" spans="1:52" ht="94.95" customHeight="1" x14ac:dyDescent="0.3">
      <c r="A43" s="37" t="s">
        <v>75</v>
      </c>
      <c r="B43" s="18" t="s">
        <v>27</v>
      </c>
      <c r="C43" s="18" t="s">
        <v>70</v>
      </c>
      <c r="D43" s="18" t="s">
        <v>72</v>
      </c>
      <c r="E43" s="18" t="s">
        <v>74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35</v>
      </c>
      <c r="U43" s="18"/>
      <c r="V43" s="35"/>
      <c r="W43" s="35"/>
      <c r="X43" s="35"/>
      <c r="Y43" s="35"/>
      <c r="Z43" s="37" t="s">
        <v>75</v>
      </c>
      <c r="AA43" s="54">
        <v>227.9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4">
        <v>236.3</v>
      </c>
      <c r="AQ43" s="52"/>
      <c r="AR43" s="52"/>
      <c r="AS43" s="52"/>
      <c r="AT43" s="52"/>
      <c r="AU43" s="54">
        <v>0</v>
      </c>
      <c r="AV43" s="36"/>
      <c r="AW43" s="36"/>
      <c r="AX43" s="36"/>
      <c r="AY43" s="36"/>
      <c r="AZ43" s="37" t="s">
        <v>75</v>
      </c>
    </row>
    <row r="44" spans="1:52" ht="114.6" customHeight="1" x14ac:dyDescent="0.3">
      <c r="A44" s="37" t="s">
        <v>76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40</v>
      </c>
      <c r="U44" s="18"/>
      <c r="V44" s="35"/>
      <c r="W44" s="35"/>
      <c r="X44" s="35"/>
      <c r="Y44" s="35"/>
      <c r="Z44" s="37" t="s">
        <v>76</v>
      </c>
      <c r="AA44" s="54">
        <v>14.7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15.3</v>
      </c>
      <c r="AQ44" s="52"/>
      <c r="AR44" s="52"/>
      <c r="AS44" s="52"/>
      <c r="AT44" s="52"/>
      <c r="AU44" s="54">
        <v>0</v>
      </c>
      <c r="AV44" s="36"/>
      <c r="AW44" s="36"/>
      <c r="AX44" s="36"/>
      <c r="AY44" s="36"/>
      <c r="AZ44" s="37" t="s">
        <v>76</v>
      </c>
    </row>
    <row r="45" spans="1:52" ht="0.6" hidden="1" customHeight="1" x14ac:dyDescent="0.3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32"/>
      <c r="AW45" s="32"/>
      <c r="AX45" s="32"/>
      <c r="AY45" s="32"/>
      <c r="AZ45" s="33" t="s">
        <v>77</v>
      </c>
    </row>
    <row r="46" spans="1:52" ht="33" hidden="1" customHeight="1" x14ac:dyDescent="0.3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78</v>
      </c>
    </row>
    <row r="47" spans="1:52" ht="49.95" hidden="1" customHeight="1" x14ac:dyDescent="0.3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36"/>
      <c r="AW47" s="36"/>
      <c r="AX47" s="36"/>
      <c r="AY47" s="36"/>
      <c r="AZ47" s="34" t="s">
        <v>80</v>
      </c>
    </row>
    <row r="48" spans="1:52" ht="45" customHeight="1" x14ac:dyDescent="0.3">
      <c r="A48" s="34" t="s">
        <v>82</v>
      </c>
      <c r="B48" s="18" t="s">
        <v>27</v>
      </c>
      <c r="C48" s="18" t="s">
        <v>72</v>
      </c>
      <c r="D48" s="18" t="s">
        <v>79</v>
      </c>
      <c r="E48" s="18" t="s">
        <v>81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40</v>
      </c>
      <c r="U48" s="18"/>
      <c r="V48" s="35"/>
      <c r="W48" s="35"/>
      <c r="X48" s="35"/>
      <c r="Y48" s="35"/>
      <c r="Z48" s="34" t="s">
        <v>82</v>
      </c>
      <c r="AA48" s="55">
        <v>20</v>
      </c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>
        <v>0</v>
      </c>
      <c r="AQ48" s="55"/>
      <c r="AR48" s="55"/>
      <c r="AS48" s="55"/>
      <c r="AT48" s="55"/>
      <c r="AU48" s="55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3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32"/>
      <c r="AW49" s="32"/>
      <c r="AX49" s="32"/>
      <c r="AY49" s="32"/>
      <c r="AZ49" s="33" t="s">
        <v>83</v>
      </c>
    </row>
    <row r="50" spans="1:52" ht="33" hidden="1" customHeight="1" x14ac:dyDescent="0.3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84</v>
      </c>
    </row>
    <row r="51" spans="1:52" ht="200.4" hidden="1" customHeight="1" x14ac:dyDescent="0.3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36"/>
      <c r="AW51" s="36"/>
      <c r="AX51" s="36"/>
      <c r="AY51" s="36"/>
      <c r="AZ51" s="37" t="s">
        <v>86</v>
      </c>
    </row>
    <row r="52" spans="1:52" ht="114" customHeight="1" x14ac:dyDescent="0.3">
      <c r="A52" s="37" t="s">
        <v>87</v>
      </c>
      <c r="B52" s="18" t="s">
        <v>27</v>
      </c>
      <c r="C52" s="18" t="s">
        <v>31</v>
      </c>
      <c r="D52" s="18" t="s">
        <v>85</v>
      </c>
      <c r="E52" s="18" t="s">
        <v>151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40</v>
      </c>
      <c r="U52" s="18"/>
      <c r="V52" s="35"/>
      <c r="W52" s="35"/>
      <c r="X52" s="35"/>
      <c r="Y52" s="35"/>
      <c r="Z52" s="37" t="s">
        <v>87</v>
      </c>
      <c r="AA52" s="55">
        <v>1504.6</v>
      </c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>
        <v>0</v>
      </c>
      <c r="AQ52" s="55"/>
      <c r="AR52" s="55"/>
      <c r="AS52" s="55"/>
      <c r="AT52" s="55"/>
      <c r="AU52" s="55">
        <v>0</v>
      </c>
      <c r="AV52" s="36"/>
      <c r="AW52" s="36"/>
      <c r="AX52" s="36"/>
      <c r="AY52" s="36"/>
      <c r="AZ52" s="37" t="s">
        <v>87</v>
      </c>
    </row>
    <row r="53" spans="1:52" ht="3" hidden="1" customHeight="1" x14ac:dyDescent="0.3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32"/>
      <c r="AW53" s="32"/>
      <c r="AX53" s="32"/>
      <c r="AY53" s="32"/>
      <c r="AZ53" s="33" t="s">
        <v>88</v>
      </c>
    </row>
    <row r="54" spans="1:52" ht="25.8" hidden="1" customHeight="1" x14ac:dyDescent="0.3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36"/>
      <c r="AW54" s="36"/>
      <c r="AX54" s="36"/>
      <c r="AY54" s="36"/>
      <c r="AZ54" s="34" t="s">
        <v>90</v>
      </c>
    </row>
    <row r="55" spans="1:52" ht="48" customHeight="1" x14ac:dyDescent="0.3">
      <c r="A55" s="34" t="s">
        <v>92</v>
      </c>
      <c r="B55" s="18" t="s">
        <v>27</v>
      </c>
      <c r="C55" s="18" t="s">
        <v>31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40</v>
      </c>
      <c r="U55" s="18"/>
      <c r="V55" s="35"/>
      <c r="W55" s="35"/>
      <c r="X55" s="35"/>
      <c r="Y55" s="35"/>
      <c r="Z55" s="34" t="s">
        <v>92</v>
      </c>
      <c r="AA55" s="55">
        <v>100</v>
      </c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>
        <v>0</v>
      </c>
      <c r="AQ55" s="55"/>
      <c r="AR55" s="55"/>
      <c r="AS55" s="55"/>
      <c r="AT55" s="55"/>
      <c r="AU55" s="55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3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32"/>
      <c r="AW56" s="32"/>
      <c r="AX56" s="32"/>
      <c r="AY56" s="32"/>
      <c r="AZ56" s="33" t="s">
        <v>93</v>
      </c>
    </row>
    <row r="57" spans="1:52" ht="16.2" hidden="1" customHeight="1" x14ac:dyDescent="0.3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6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95</v>
      </c>
    </row>
    <row r="58" spans="1:52" ht="234" hidden="1" customHeight="1" x14ac:dyDescent="0.3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4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36"/>
      <c r="AW58" s="36"/>
      <c r="AX58" s="36"/>
      <c r="AY58" s="36"/>
      <c r="AZ58" s="37" t="s">
        <v>96</v>
      </c>
    </row>
    <row r="59" spans="1:52" ht="129.6" customHeight="1" x14ac:dyDescent="0.3">
      <c r="A59" s="37" t="s">
        <v>98</v>
      </c>
      <c r="B59" s="18" t="s">
        <v>27</v>
      </c>
      <c r="C59" s="18" t="s">
        <v>94</v>
      </c>
      <c r="D59" s="18" t="s">
        <v>70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40</v>
      </c>
      <c r="U59" s="18"/>
      <c r="V59" s="35"/>
      <c r="W59" s="35"/>
      <c r="X59" s="35"/>
      <c r="Y59" s="35"/>
      <c r="Z59" s="37" t="s">
        <v>98</v>
      </c>
      <c r="AA59" s="54">
        <v>100</v>
      </c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>
        <v>0</v>
      </c>
      <c r="AQ59" s="55"/>
      <c r="AR59" s="55"/>
      <c r="AS59" s="55"/>
      <c r="AT59" s="55"/>
      <c r="AU59" s="55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3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4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36"/>
      <c r="AW60" s="36"/>
      <c r="AX60" s="36"/>
      <c r="AY60" s="36"/>
      <c r="AZ60" s="37" t="s">
        <v>99</v>
      </c>
    </row>
    <row r="61" spans="1:52" ht="124.95" customHeight="1" x14ac:dyDescent="0.3">
      <c r="A61" s="37" t="s">
        <v>101</v>
      </c>
      <c r="B61" s="18" t="s">
        <v>27</v>
      </c>
      <c r="C61" s="18" t="s">
        <v>94</v>
      </c>
      <c r="D61" s="18" t="s">
        <v>70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101</v>
      </c>
      <c r="AA61" s="54">
        <v>450</v>
      </c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>
        <v>450</v>
      </c>
      <c r="AQ61" s="55"/>
      <c r="AR61" s="55"/>
      <c r="AS61" s="55"/>
      <c r="AT61" s="55"/>
      <c r="AU61" s="55">
        <v>0</v>
      </c>
      <c r="AV61" s="36"/>
      <c r="AW61" s="36"/>
      <c r="AX61" s="36"/>
      <c r="AY61" s="36"/>
      <c r="AZ61" s="37" t="s">
        <v>101</v>
      </c>
    </row>
    <row r="62" spans="1:52" ht="4.2" hidden="1" customHeight="1" x14ac:dyDescent="0.3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56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32"/>
      <c r="AW62" s="32"/>
      <c r="AX62" s="32"/>
      <c r="AY62" s="32"/>
      <c r="AZ62" s="33" t="s">
        <v>102</v>
      </c>
    </row>
    <row r="63" spans="1:52" ht="120.6" hidden="1" customHeight="1" x14ac:dyDescent="0.3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4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36"/>
      <c r="AW63" s="36"/>
      <c r="AX63" s="36"/>
      <c r="AY63" s="36"/>
      <c r="AZ63" s="37" t="s">
        <v>103</v>
      </c>
    </row>
    <row r="64" spans="1:52" ht="217.2" hidden="1" customHeight="1" x14ac:dyDescent="0.3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104</v>
      </c>
    </row>
    <row r="65" spans="1:52" ht="6.6" hidden="1" customHeight="1" x14ac:dyDescent="0.3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105</v>
      </c>
    </row>
    <row r="66" spans="1:52" ht="127.2" customHeight="1" x14ac:dyDescent="0.3">
      <c r="A66" s="37" t="s">
        <v>107</v>
      </c>
      <c r="B66" s="18" t="s">
        <v>27</v>
      </c>
      <c r="C66" s="18" t="s">
        <v>94</v>
      </c>
      <c r="D66" s="18" t="s">
        <v>72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40</v>
      </c>
      <c r="U66" s="18"/>
      <c r="V66" s="35"/>
      <c r="W66" s="35"/>
      <c r="X66" s="35"/>
      <c r="Y66" s="35"/>
      <c r="Z66" s="37" t="s">
        <v>107</v>
      </c>
      <c r="AA66" s="54">
        <v>254.9</v>
      </c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>
        <v>56.1</v>
      </c>
      <c r="AQ66" s="55"/>
      <c r="AR66" s="55"/>
      <c r="AS66" s="55"/>
      <c r="AT66" s="55"/>
      <c r="AU66" s="55">
        <v>0</v>
      </c>
      <c r="AV66" s="36"/>
      <c r="AW66" s="36"/>
      <c r="AX66" s="36"/>
      <c r="AY66" s="36"/>
      <c r="AZ66" s="37" t="s">
        <v>107</v>
      </c>
    </row>
    <row r="67" spans="1:52" ht="167.4" hidden="1" customHeight="1" x14ac:dyDescent="0.3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32"/>
      <c r="AW67" s="32"/>
      <c r="AX67" s="32"/>
      <c r="AY67" s="32"/>
      <c r="AZ67" s="33" t="s">
        <v>108</v>
      </c>
    </row>
    <row r="68" spans="1:52" ht="124.8" customHeight="1" x14ac:dyDescent="0.3">
      <c r="A68" s="15" t="s">
        <v>133</v>
      </c>
      <c r="B68" s="18" t="s">
        <v>27</v>
      </c>
      <c r="C68" s="16" t="s">
        <v>94</v>
      </c>
      <c r="D68" s="17" t="s">
        <v>72</v>
      </c>
      <c r="E68" s="17" t="s">
        <v>134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/>
      <c r="AA68" s="55">
        <v>5</v>
      </c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>
        <v>0</v>
      </c>
      <c r="AQ68" s="55"/>
      <c r="AR68" s="55"/>
      <c r="AS68" s="55"/>
      <c r="AT68" s="55"/>
      <c r="AU68" s="55">
        <v>0</v>
      </c>
      <c r="AV68" s="32"/>
      <c r="AW68" s="32"/>
      <c r="AX68" s="32"/>
      <c r="AY68" s="32"/>
      <c r="AZ68" s="33" t="s">
        <v>109</v>
      </c>
    </row>
    <row r="69" spans="1:52" ht="42.6" hidden="1" customHeight="1" x14ac:dyDescent="0.3">
      <c r="A69" s="12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3"/>
      <c r="W69" s="13"/>
      <c r="X69" s="13"/>
      <c r="Y69" s="13"/>
      <c r="Z69" s="14"/>
      <c r="AA69" s="54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36"/>
      <c r="AW69" s="36"/>
      <c r="AX69" s="36"/>
      <c r="AY69" s="36"/>
      <c r="AZ69" s="37" t="s">
        <v>110</v>
      </c>
    </row>
    <row r="70" spans="1:52" ht="36" hidden="1" customHeight="1" x14ac:dyDescent="0.3">
      <c r="A70" s="12" t="s">
        <v>132</v>
      </c>
      <c r="B70" s="2" t="s">
        <v>27</v>
      </c>
      <c r="C70" s="2" t="s">
        <v>94</v>
      </c>
      <c r="D70" s="2" t="s">
        <v>72</v>
      </c>
      <c r="E70" s="2" t="s">
        <v>131</v>
      </c>
      <c r="F70" s="2" t="s">
        <v>72</v>
      </c>
      <c r="G70" s="2" t="s">
        <v>131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40</v>
      </c>
      <c r="U70" s="30"/>
      <c r="V70" s="31"/>
      <c r="W70" s="31"/>
      <c r="X70" s="31"/>
      <c r="Y70" s="31"/>
      <c r="Z70" s="33"/>
      <c r="AA70" s="50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112</v>
      </c>
    </row>
    <row r="71" spans="1:52" ht="0.6" hidden="1" customHeight="1" x14ac:dyDescent="0.3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56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32"/>
      <c r="AW71" s="32"/>
      <c r="AX71" s="32"/>
      <c r="AY71" s="32"/>
      <c r="AZ71" s="33" t="s">
        <v>113</v>
      </c>
    </row>
    <row r="72" spans="1:52" ht="141" hidden="1" customHeight="1" x14ac:dyDescent="0.3">
      <c r="A72" s="9" t="s">
        <v>140</v>
      </c>
      <c r="B72" s="10" t="s">
        <v>27</v>
      </c>
      <c r="C72" s="10" t="s">
        <v>94</v>
      </c>
      <c r="D72" s="10" t="s">
        <v>72</v>
      </c>
      <c r="E72" s="10" t="s">
        <v>141</v>
      </c>
      <c r="F72" s="10" t="s">
        <v>142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40</v>
      </c>
      <c r="U72" s="18"/>
      <c r="V72" s="35"/>
      <c r="W72" s="35"/>
      <c r="X72" s="35"/>
      <c r="Y72" s="35"/>
      <c r="Z72" s="37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115</v>
      </c>
    </row>
    <row r="73" spans="1:52" ht="114.6" customHeight="1" x14ac:dyDescent="0.3">
      <c r="A73" s="9" t="s">
        <v>112</v>
      </c>
      <c r="B73" s="10" t="s">
        <v>27</v>
      </c>
      <c r="C73" s="10" t="s">
        <v>45</v>
      </c>
      <c r="D73" s="10" t="s">
        <v>94</v>
      </c>
      <c r="E73" s="10" t="s">
        <v>111</v>
      </c>
      <c r="F73" s="10" t="s">
        <v>40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40</v>
      </c>
      <c r="U73" s="30"/>
      <c r="V73" s="31"/>
      <c r="W73" s="31"/>
      <c r="X73" s="31"/>
      <c r="Y73" s="31"/>
      <c r="Z73" s="33"/>
      <c r="AA73" s="54">
        <v>15</v>
      </c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54">
        <v>0</v>
      </c>
      <c r="AQ73" s="54"/>
      <c r="AR73" s="54"/>
      <c r="AS73" s="54"/>
      <c r="AT73" s="54"/>
      <c r="AU73" s="54">
        <v>0</v>
      </c>
      <c r="AV73" s="36"/>
      <c r="AW73" s="36"/>
      <c r="AX73" s="36"/>
      <c r="AY73" s="36"/>
      <c r="AZ73" s="37" t="s">
        <v>116</v>
      </c>
    </row>
    <row r="74" spans="1:52" ht="20.399999999999999" hidden="1" customHeight="1" x14ac:dyDescent="0.3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36"/>
      <c r="AW74" s="36"/>
      <c r="AX74" s="36"/>
      <c r="AY74" s="36"/>
      <c r="AZ74" s="37" t="s">
        <v>118</v>
      </c>
    </row>
    <row r="75" spans="1:52" ht="22.95" hidden="1" customHeight="1" x14ac:dyDescent="0.3">
      <c r="A75" s="6"/>
      <c r="B75" s="7"/>
      <c r="C75" s="7"/>
      <c r="D75" s="7"/>
      <c r="E75" s="7"/>
      <c r="F75" s="7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32"/>
      <c r="AW75" s="32"/>
      <c r="AX75" s="32"/>
      <c r="AY75" s="32"/>
      <c r="AZ75" s="33" t="s">
        <v>120</v>
      </c>
    </row>
    <row r="76" spans="1:52" ht="171.6" hidden="1" customHeight="1" x14ac:dyDescent="0.3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122</v>
      </c>
    </row>
    <row r="77" spans="1:52" ht="118.2" customHeight="1" x14ac:dyDescent="0.3">
      <c r="A77" s="9" t="s">
        <v>118</v>
      </c>
      <c r="B77" s="10" t="s">
        <v>27</v>
      </c>
      <c r="C77" s="10" t="s">
        <v>114</v>
      </c>
      <c r="D77" s="10" t="s">
        <v>29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57">
        <v>4016.1</v>
      </c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>
        <v>3853.9</v>
      </c>
      <c r="AQ77" s="57"/>
      <c r="AR77" s="57"/>
      <c r="AS77" s="57"/>
      <c r="AT77" s="57"/>
      <c r="AU77" s="57">
        <v>3305</v>
      </c>
      <c r="AV77" s="36"/>
      <c r="AW77" s="36"/>
      <c r="AX77" s="36"/>
      <c r="AY77" s="36"/>
      <c r="AZ77" s="34" t="s">
        <v>123</v>
      </c>
    </row>
    <row r="78" spans="1:52" ht="66" customHeight="1" x14ac:dyDescent="0.3">
      <c r="A78" s="1" t="s">
        <v>153</v>
      </c>
      <c r="B78" s="10" t="s">
        <v>27</v>
      </c>
      <c r="C78" s="10" t="s">
        <v>114</v>
      </c>
      <c r="D78" s="10" t="s">
        <v>29</v>
      </c>
      <c r="E78" s="10" t="s">
        <v>152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38"/>
      <c r="V78" s="38"/>
      <c r="W78" s="38"/>
      <c r="X78" s="38"/>
      <c r="Y78" s="38"/>
      <c r="Z78" s="38"/>
      <c r="AA78" s="57">
        <v>388.4</v>
      </c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>
        <v>0</v>
      </c>
      <c r="AQ78" s="59"/>
      <c r="AR78" s="59"/>
      <c r="AS78" s="59"/>
      <c r="AT78" s="59"/>
      <c r="AU78" s="59">
        <v>0</v>
      </c>
      <c r="AV78" s="43"/>
      <c r="AW78" s="36"/>
      <c r="AX78" s="36"/>
      <c r="AY78" s="36"/>
      <c r="AZ78" s="37" t="s">
        <v>125</v>
      </c>
    </row>
    <row r="79" spans="1:52" ht="24" hidden="1" customHeight="1" x14ac:dyDescent="0.3">
      <c r="A79" s="6"/>
      <c r="B79" s="7"/>
      <c r="C79" s="7"/>
      <c r="D79" s="7"/>
      <c r="E79" s="7"/>
      <c r="F79" s="7"/>
      <c r="G79" s="8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38"/>
      <c r="U79" s="38"/>
      <c r="V79" s="38"/>
      <c r="W79" s="38"/>
      <c r="X79" s="38"/>
      <c r="Y79" s="38"/>
      <c r="Z79" s="38"/>
      <c r="AA79" s="58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39"/>
      <c r="AW79" s="25"/>
      <c r="AX79" s="25"/>
      <c r="AY79" s="25"/>
      <c r="AZ79" s="25"/>
    </row>
    <row r="80" spans="1:52" ht="29.4" hidden="1" customHeight="1" x14ac:dyDescent="0.3">
      <c r="A80" s="1"/>
      <c r="B80" s="2"/>
      <c r="C80" s="2"/>
      <c r="D80" s="2"/>
      <c r="E80" s="2"/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25"/>
      <c r="AW80" s="25"/>
      <c r="AX80" s="25"/>
      <c r="AY80" s="25"/>
      <c r="AZ80" s="25"/>
    </row>
    <row r="81" spans="1:52" ht="80.400000000000006" customHeight="1" x14ac:dyDescent="0.3">
      <c r="A81" s="9" t="s">
        <v>125</v>
      </c>
      <c r="B81" s="10" t="s">
        <v>27</v>
      </c>
      <c r="C81" s="10" t="s">
        <v>121</v>
      </c>
      <c r="D81" s="10" t="s">
        <v>72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59">
        <v>2.2000000000000002</v>
      </c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>
        <v>0</v>
      </c>
      <c r="AQ81" s="59"/>
      <c r="AR81" s="59"/>
      <c r="AS81" s="59"/>
      <c r="AT81" s="59"/>
      <c r="AU81" s="59">
        <v>0</v>
      </c>
      <c r="AV81" s="25"/>
      <c r="AW81" s="25"/>
      <c r="AX81" s="25"/>
      <c r="AY81" s="25"/>
      <c r="AZ81" s="25"/>
    </row>
    <row r="82" spans="1:52" ht="12.6" customHeight="1" x14ac:dyDescent="0.3"/>
    <row r="83" spans="1:52" ht="10.95" customHeight="1" x14ac:dyDescent="0.3"/>
    <row r="88" spans="1:52" ht="34.950000000000003" customHeight="1" x14ac:dyDescent="0.3">
      <c r="A88" s="63" t="s">
        <v>154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 t="s">
        <v>129</v>
      </c>
      <c r="AQ88" s="25"/>
      <c r="AR88" s="25"/>
      <c r="AS88" s="25"/>
      <c r="AT88" s="25"/>
      <c r="AU88" s="25"/>
    </row>
    <row r="90" spans="1:52" ht="30.75" customHeight="1" x14ac:dyDescent="0.3"/>
  </sheetData>
  <mergeCells count="39"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39370078740157483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2020-11-12T13:13:07Z</cp:lastPrinted>
  <dcterms:created xsi:type="dcterms:W3CDTF">2018-12-26T10:34:40Z</dcterms:created>
  <dcterms:modified xsi:type="dcterms:W3CDTF">2021-11-08T15:17:36Z</dcterms:modified>
</cp:coreProperties>
</file>